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IKVBV SREMSKA KAMENIC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<sst xmlns="http://schemas.openxmlformats.org/spreadsheetml/2006/main" count="16" uniqueCount="16">
  <si>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</si>
  <si>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</si>
  <si>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</si>
  <si>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</si>
  <si>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</si>
  <si>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</si>
  <si>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</si>
  <si>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</si>
  <si>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</si>
  <si>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</si>
  <si>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BIMED D.O.O.</t>
  </si>
  <si>
    <t>IKVBV SREMSKA KAMENICA</t>
  </si>
  <si>
    <t>Балон катетери за предилатацију monorail дизајна (Rx), (дијаметра 1.5 mm и 1,25 mm) (мерења се односе на балон дијаметра 1,5 mm)</t>
  </si>
  <si>
    <t>Sprinter Legend Rx</t>
  </si>
  <si>
    <t>Medtronic</t>
  </si>
  <si>
    <t>BKT14026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</si>
</sst>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E2" sqref="E2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11</v>
      </c>
      <c r="H1" s="10" t="s">
        <v>3</v>
      </c>
      <c r="I1" s="10" t="s">
        <v>4</v>
      </c>
      <c r="J1" s="10" t="s">
        <v>5</v>
      </c>
    </row>
    <row r="2" spans="1:10" s="5" customFormat="1" ht="63" customHeight="1" thickBot="1">
      <c r="A2" s="1">
        <v>2</v>
      </c>
      <c r="B2" s="15" t="s">
        <v>12</v>
      </c>
      <c r="C2" s="16" t="s">
        <v>13</v>
      </c>
      <c r="D2" s="16" t="s">
        <v>14</v>
      </c>
      <c r="E2" s="14" t="s">
        <v>15</v>
      </c>
      <c r="F2" s="12" t="s">
        <v>8</v>
      </c>
      <c r="G2" s="2">
        <v>400</v>
      </c>
      <c r="H2" s="8">
        <v>4740</v>
      </c>
      <c r="I2" s="13">
        <f>H2*G2</f>
        <v>1896000</v>
      </c>
      <c r="J2" s="7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2014-05-27T07:06:25Z</dcterms:modified>
  <cp:category/>
  <cp:version/>
  <cp:contentType/>
  <cp:contentStatus/>
</cp:coreProperties>
</file>