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<sst xmlns="http://schemas.openxmlformats.org/spreadsheetml/2006/main" count="20" uniqueCount="19">
  <si>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</si>
  <si>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</si>
  <si>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</si>
  <si>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</si>
  <si>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</si>
  <si>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</si>
  <si>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</si>
  <si>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</si>
  <si>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</si>
  <si>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</si>
  <si>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</si>
  <si>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</si>
  <si>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</si>
  <si>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ZDRAVSTVENI CENTAR ZAJEČAR</t>
  </si>
  <si>
    <t>XIENCE V Everolimus Eluting Coronary Stent System-72,56%</t>
  </si>
  <si>
    <t>STT14030</t>
  </si>
  <si>
    <t xml:space="preserve">
Promus PREMIER MONORAIL Everolimus Eluting Platinum Chomium Coronary Stent System-27,44%
</t>
  </si>
  <si>
    <t xml:space="preserve">
Boston Scientific Corporation
</t>
  </si>
  <si>
    <t>STT14031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</si>
</sst>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3">
      <selection activeCell="C4" sqref="A4:IV1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10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0.5" customHeight="1">
      <c r="A2" s="14">
        <v>7</v>
      </c>
      <c r="B2" s="15" t="s">
        <v>11</v>
      </c>
      <c r="C2" s="8" t="s">
        <v>14</v>
      </c>
      <c r="D2" s="8" t="s">
        <v>9</v>
      </c>
      <c r="E2" s="8" t="s">
        <v>15</v>
      </c>
      <c r="F2" s="11" t="s">
        <v>8</v>
      </c>
      <c r="G2" s="1">
        <v>7</v>
      </c>
      <c r="H2" s="6">
        <v>49960</v>
      </c>
      <c r="I2" s="12">
        <f>H2*G2</f>
        <v>349720</v>
      </c>
      <c r="J2" s="16" t="s">
        <v>12</v>
      </c>
    </row>
    <row r="3" spans="1:10" s="4" customFormat="1" ht="75.75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3</v>
      </c>
      <c r="H3" s="6">
        <v>49960</v>
      </c>
      <c r="I3" s="12">
        <f>H3*G3</f>
        <v>149880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2014-03-17T11:18:33Z</dcterms:modified>
  <cp:category/>
  <cp:version/>
  <cp:contentType/>
  <cp:contentStatus/>
</cp:coreProperties>
</file>