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ZC VALJEVO - OPŠTA BOLNIC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<sst xmlns="http://schemas.openxmlformats.org/spreadsheetml/2006/main" count="16" uniqueCount="16">
  <si>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</si>
  <si>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</si>
  <si>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</si>
  <si>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</si>
  <si>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</si>
  <si>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</si>
  <si>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</si>
  <si>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</si>
  <si>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</si>
  <si>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TERUMO CORPORATION JAPAN</t>
  </si>
  <si>
    <t>ECO TRADE BG D.O.O.</t>
  </si>
  <si>
    <t>ŠIFRA</t>
  </si>
  <si>
    <t xml:space="preserve">Коронарни стент израђен од нерђајућег челика, са дебљином жице
(strut thickness) ≤ 0.0035 inch
(дебљина жице се односи на стент дијаметра 3,0mm)
</t>
  </si>
  <si>
    <t>TSUNAMI GOLD CORONARY STENT SYSTEM</t>
  </si>
  <si>
    <t>STT14020</t>
  </si>
  <si>
    <t>ZDRAVSTVENI CENTAR VALJEVO - OPŠTA BOLNICA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</si>
</sst>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3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C3" sqref="A3:IV17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48">
      <c r="A1" s="11" t="s">
        <v>0</v>
      </c>
      <c r="B1" s="11" t="s">
        <v>1</v>
      </c>
      <c r="C1" s="11" t="s">
        <v>6</v>
      </c>
      <c r="D1" s="11" t="s">
        <v>7</v>
      </c>
      <c r="E1" s="11" t="s">
        <v>11</v>
      </c>
      <c r="F1" s="11" t="s">
        <v>2</v>
      </c>
      <c r="G1" s="12" t="s">
        <v>15</v>
      </c>
      <c r="H1" s="11" t="s">
        <v>3</v>
      </c>
      <c r="I1" s="11" t="s">
        <v>4</v>
      </c>
      <c r="J1" s="11" t="s">
        <v>5</v>
      </c>
    </row>
    <row r="2" spans="1:10" s="5" customFormat="1" ht="54.75" customHeight="1">
      <c r="A2" s="1">
        <v>1</v>
      </c>
      <c r="B2" s="13" t="s">
        <v>12</v>
      </c>
      <c r="C2" s="10" t="s">
        <v>13</v>
      </c>
      <c r="D2" s="10" t="s">
        <v>9</v>
      </c>
      <c r="E2" s="10" t="s">
        <v>14</v>
      </c>
      <c r="F2" s="14" t="s">
        <v>8</v>
      </c>
      <c r="G2" s="2">
        <v>50</v>
      </c>
      <c r="H2" s="7">
        <v>10900</v>
      </c>
      <c r="I2" s="15">
        <f>H2*G2</f>
        <v>545000</v>
      </c>
      <c r="J2" s="8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2014-03-17T11:00:53Z</dcterms:modified>
  <cp:category/>
  <cp:version/>
  <cp:contentType/>
  <cp:contentStatus/>
</cp:coreProperties>
</file>